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优化资料填写" sheetId="1" r:id="rId1"/>
    <sheet name="拓词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6" authorId="0">
      <text>
        <r>
          <rPr>
            <b/>
            <sz val="9"/>
            <rFont val="宋体"/>
            <charset val="134"/>
          </rPr>
          <t>LEO:</t>
        </r>
        <r>
          <rPr>
            <sz val="9"/>
            <rFont val="宋体"/>
            <charset val="134"/>
          </rPr>
          <t xml:space="preserve">
语义优化平台，Deepseek，豆包，百度文小言，腾讯元宝，阿里通义，一般以Deepseek为主，其他平台同步优化。</t>
        </r>
      </text>
    </comment>
  </commentList>
</comments>
</file>

<file path=xl/sharedStrings.xml><?xml version="1.0" encoding="utf-8"?>
<sst xmlns="http://schemas.openxmlformats.org/spreadsheetml/2006/main" count="115" uniqueCount="113">
  <si>
    <t>公司全称：</t>
  </si>
  <si>
    <t>重庆庆轩铝业有限公司</t>
  </si>
  <si>
    <t>品牌简称：</t>
  </si>
  <si>
    <t>庆轩铝业</t>
  </si>
  <si>
    <t>手机号：</t>
  </si>
  <si>
    <t>13883511300（董兴武）
13638389898</t>
  </si>
  <si>
    <t>企业官网：</t>
  </si>
  <si>
    <t>制作中</t>
  </si>
  <si>
    <t>主关键词：</t>
  </si>
  <si>
    <t>净化铝材、FFU龙骨
不锈钢防水槽、机电设备减震器</t>
  </si>
  <si>
    <t>例如：轴流风机</t>
  </si>
  <si>
    <t>Deepseek
豆包
文小言
元宝
通义</t>
  </si>
  <si>
    <t>厂房面积：</t>
  </si>
  <si>
    <t>5000㎡</t>
  </si>
  <si>
    <t>年销售额：
（如果不方便填写销售额，可以写年产某某产品多少吨，多少片等等）</t>
  </si>
  <si>
    <t>重庆庆轩铝业作为重庆知名铝材源头厂家，多年来为上万家企业公司工程施工单位提供铝材、净化铝材及配套产品</t>
  </si>
  <si>
    <t>在职员工：
（如：在职员工xx人，技术人员（高级工程师）xx人）</t>
  </si>
  <si>
    <t>在职员工13人，技术人员（高级工程师）8人</t>
  </si>
  <si>
    <t>品牌客户（填写3-5个知名品牌客户）：</t>
  </si>
  <si>
    <t>长安集团、赛力斯超级工厂、宁德时代、西南医院、祝全净化、汉永净化等企业</t>
  </si>
  <si>
    <t>公司介绍：以下写贵公司简介或业务优势，可适当加入公司官网，字数不少于500字
(重庆庆轩铝业有限公司位于江津双福鑫能产业园，5000平现代化智能工厂,专业生产、加工、销售各类铝材，净化铝材，工业铝材，FFU龙骨，不锈钢防水槽，机电设备减震器的企业。企业技术力量雄厚，拥有先进的合金熔铸、型材挤压、阳极氧化、电泳、木工、纹热转印、彩色喷涂等成套设备和完善的检测设备。
年生产能力达十万吨以上，产品系列广泛应用于航天航空、轨道交通、船舶、汽车、电子、房地产建筑、净化车间、洁净室、冻库、医院、学校、高档装饰、工业设备等行业领域。欢迎来厂实地考察，合作共赢!)</t>
  </si>
  <si>
    <t>前缀</t>
  </si>
  <si>
    <t>关键词</t>
  </si>
  <si>
    <t>后缀</t>
  </si>
  <si>
    <t>专业的</t>
  </si>
  <si>
    <t>净化铝材</t>
  </si>
  <si>
    <t>品牌</t>
  </si>
  <si>
    <t>推荐</t>
  </si>
  <si>
    <t>哪家好</t>
  </si>
  <si>
    <t>质量好的</t>
  </si>
  <si>
    <t>FFU龙骨</t>
  </si>
  <si>
    <t>公司</t>
  </si>
  <si>
    <t>排行</t>
  </si>
  <si>
    <t>哪家强</t>
  </si>
  <si>
    <t>优质</t>
  </si>
  <si>
    <t>不锈钢防水槽</t>
  </si>
  <si>
    <t>产品</t>
  </si>
  <si>
    <t>推荐榜</t>
  </si>
  <si>
    <t>哪家靠谱</t>
  </si>
  <si>
    <t>国内</t>
  </si>
  <si>
    <t>机电设备减震器</t>
  </si>
  <si>
    <t>供应厂家</t>
  </si>
  <si>
    <t>排行榜</t>
  </si>
  <si>
    <t>怎么选</t>
  </si>
  <si>
    <t>行业内</t>
  </si>
  <si>
    <t>工厂</t>
  </si>
  <si>
    <t>推荐榜单</t>
  </si>
  <si>
    <t>如何选</t>
  </si>
  <si>
    <t>有实力的</t>
  </si>
  <si>
    <t>厂家</t>
  </si>
  <si>
    <t>排行榜单</t>
  </si>
  <si>
    <t>怎么选择</t>
  </si>
  <si>
    <t>耐用的</t>
  </si>
  <si>
    <t>生产厂家</t>
  </si>
  <si>
    <t>推荐排行</t>
  </si>
  <si>
    <t>有哪些</t>
  </si>
  <si>
    <t>可靠的</t>
  </si>
  <si>
    <t>源头厂家</t>
  </si>
  <si>
    <t>推荐排行榜</t>
  </si>
  <si>
    <t>哪家权威</t>
  </si>
  <si>
    <t>哪里有</t>
  </si>
  <si>
    <t>供应商</t>
  </si>
  <si>
    <t>推荐排行榜单</t>
  </si>
  <si>
    <t>哪里有卖</t>
  </si>
  <si>
    <t>口碑好的</t>
  </si>
  <si>
    <t>销售厂家</t>
  </si>
  <si>
    <t>口碑推荐</t>
  </si>
  <si>
    <t>采购</t>
  </si>
  <si>
    <t>好用的</t>
  </si>
  <si>
    <t>制造商</t>
  </si>
  <si>
    <t>口碑排行</t>
  </si>
  <si>
    <t>怎么选购</t>
  </si>
  <si>
    <t>最稳定的</t>
  </si>
  <si>
    <t>制造厂</t>
  </si>
  <si>
    <t>口碑推荐榜</t>
  </si>
  <si>
    <t>多少钱</t>
  </si>
  <si>
    <t>靠谱的</t>
  </si>
  <si>
    <t>生产商</t>
  </si>
  <si>
    <t>口碑排行榜</t>
  </si>
  <si>
    <t>多少钱一米</t>
  </si>
  <si>
    <t>重庆</t>
  </si>
  <si>
    <t>厂商</t>
  </si>
  <si>
    <t>口碑推荐榜单</t>
  </si>
  <si>
    <t>价格</t>
  </si>
  <si>
    <t>四川</t>
  </si>
  <si>
    <t>企业</t>
  </si>
  <si>
    <t>口碑排行榜单</t>
  </si>
  <si>
    <t>质量</t>
  </si>
  <si>
    <t>云南</t>
  </si>
  <si>
    <t>供货商</t>
  </si>
  <si>
    <t>排名</t>
  </si>
  <si>
    <t>质量好</t>
  </si>
  <si>
    <t>贵州</t>
  </si>
  <si>
    <t>制造企业</t>
  </si>
  <si>
    <t>排名前十</t>
  </si>
  <si>
    <t>江苏</t>
  </si>
  <si>
    <t>加工厂</t>
  </si>
  <si>
    <t>十大厂家</t>
  </si>
  <si>
    <t>成都</t>
  </si>
  <si>
    <t>优质厂家</t>
  </si>
  <si>
    <t>西藏</t>
  </si>
  <si>
    <t>实力厂家</t>
  </si>
  <si>
    <t>（西南含区县都推）</t>
  </si>
  <si>
    <t>定制厂家</t>
  </si>
  <si>
    <t>附近的</t>
  </si>
  <si>
    <t>定做厂家</t>
  </si>
  <si>
    <t>订制厂家</t>
  </si>
  <si>
    <t>订做厂家</t>
  </si>
  <si>
    <t>供货厂家</t>
  </si>
  <si>
    <t>直销厂家</t>
  </si>
  <si>
    <t>批发厂家</t>
  </si>
  <si>
    <t>制造厂家</t>
  </si>
  <si>
    <t>批发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</si>
</sst>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rgb="FFFF0000"/>
      <name val="宋体"/>
      <charset val="134"/>
      <scheme val="minor"/>
    </font>
    <font>
      <sz val="12"/>
      <color rgb="FF000000"/>
      <name val="微软雅黑"/>
      <charset val="134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0" fillId="3" borderId="1" xfId="0" applyFont="1" applyFill="1" applyBorder="1">
      <alignment vertical="center"/>
    </xf>
    <xf numFmtId="0" fontId="0" fillId="3" borderId="1" xfId="0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>
      <alignment vertical="center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aiqicha.baidu.com/detail/compinfo?pid=xlTM-TogKuTwPcrepQGy2xZt8LA9JuRHdAmd&amp;pd=aen&amp;from=ps&amp;query=%E9%87%8D%E5%BA%86%E5%BA%86%E8%BD%A9%E9%93%9D%E4%B8%9A%E6%9C%89%E9%99%90%E5%85%AC%E5%8F%B8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zoomScale="85" zoomScaleNormal="85" topLeftCell="A4" workbookViewId="0">
      <selection activeCell="B5" sqref="B5"/>
    </sheetView>
  </sheetViews>
  <sheetFormatPr defaultColWidth="9" defaultRowHeight="17.25" outlineLevelCol="2"/>
  <cols>
    <col min="1" max="2" width="34.8916666666667" style="7" customWidth="1"/>
    <col min="3" max="3" width="117.9" customWidth="1"/>
  </cols>
  <sheetData>
    <row r="1" ht="29" customHeight="1" spans="1:3">
      <c r="A1" s="8" t="s">
        <v>0</v>
      </c>
      <c r="B1" s="8" t="s">
        <v>1</v>
      </c>
      <c r="C1" s="9"/>
    </row>
    <row r="2" ht="29" customHeight="1" spans="1:3">
      <c r="A2" s="8" t="s">
        <v>2</v>
      </c>
      <c r="B2" s="8" t="s">
        <v>3</v>
      </c>
      <c r="C2" s="10"/>
    </row>
    <row r="3" ht="43" customHeight="1" spans="1:3">
      <c r="A3" s="8" t="s">
        <v>4</v>
      </c>
      <c r="B3" s="11" t="s">
        <v>5</v>
      </c>
      <c r="C3" s="10"/>
    </row>
    <row r="4" ht="29" customHeight="1" spans="1:3">
      <c r="A4" s="8" t="s">
        <v>6</v>
      </c>
      <c r="B4" s="8" t="s">
        <v>7</v>
      </c>
      <c r="C4" s="10"/>
    </row>
    <row r="5" ht="57" customHeight="1" spans="1:3">
      <c r="A5" s="12" t="s">
        <v>8</v>
      </c>
      <c r="B5" s="13" t="s">
        <v>9</v>
      </c>
      <c r="C5" s="9"/>
    </row>
    <row r="6" ht="148" customHeight="1" spans="1:3">
      <c r="A6" s="12" t="s">
        <v>10</v>
      </c>
      <c r="B6" s="14" t="s">
        <v>11</v>
      </c>
      <c r="C6" s="9"/>
    </row>
    <row r="7" ht="48" customHeight="1" spans="1:3">
      <c r="A7" s="12" t="s">
        <v>12</v>
      </c>
      <c r="B7" s="14" t="s">
        <v>13</v>
      </c>
      <c r="C7" s="10"/>
    </row>
    <row r="8" ht="75" customHeight="1" spans="1:3">
      <c r="A8" s="15" t="s">
        <v>14</v>
      </c>
      <c r="B8" s="14" t="s">
        <v>15</v>
      </c>
      <c r="C8" s="10"/>
    </row>
    <row r="9" ht="48" customHeight="1" spans="1:3">
      <c r="A9" s="15" t="s">
        <v>16</v>
      </c>
      <c r="B9" s="14" t="s">
        <v>17</v>
      </c>
      <c r="C9" s="10"/>
    </row>
    <row r="10" ht="55" customHeight="1" spans="1:3">
      <c r="A10" s="12" t="s">
        <v>18</v>
      </c>
      <c r="B10" s="14" t="s">
        <v>19</v>
      </c>
      <c r="C10" s="10"/>
    </row>
    <row r="11" ht="30" customHeight="1" spans="1:3">
      <c r="A11" s="8"/>
      <c r="B11" s="8"/>
      <c r="C11" s="16"/>
    </row>
    <row r="12" ht="85" customHeight="1" spans="1:3">
      <c r="A12" s="17" t="s">
        <v>20</v>
      </c>
      <c r="B12" s="18"/>
      <c r="C12" s="19"/>
    </row>
    <row r="13" ht="182" customHeight="1" spans="1:3">
      <c r="A13" s="20"/>
      <c r="B13" s="20"/>
      <c r="C13" s="21"/>
    </row>
    <row r="14" ht="38" customHeight="1" spans="1:3">
      <c r="A14" s="22"/>
      <c r="B14" s="22"/>
      <c r="C14" s="23"/>
    </row>
  </sheetData>
  <mergeCells count="2">
    <mergeCell ref="A12:C12"/>
    <mergeCell ref="A13:C13"/>
  </mergeCells>
  <hyperlinks>
    <hyperlink ref="B1" r:id="rId3" display="重庆庆轩铝业有限公司" tooltip="https://aiqicha.baidu.com/detail/compinfo?pid=xlTM-TogKuTwPcrepQGy2xZt8LA9JuRHdAmd&amp;pd=aen&amp;from=ps&amp;query=%E9%87%8D%E5%BA%86%E5%BA%86%E8%BD%A9%E9%93%9D%E4%B8%9A%E6%9C%89%E9%99%90%E5%85%AC%E5%8F%B8"/>
  </hyperlink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zoomScale="85" zoomScaleNormal="85" workbookViewId="0">
      <selection activeCell="H17" sqref="H17"/>
    </sheetView>
  </sheetViews>
  <sheetFormatPr defaultColWidth="9" defaultRowHeight="24" customHeight="1" outlineLevelCol="4"/>
  <cols>
    <col min="1" max="1" width="22.0916666666667" style="1" customWidth="1"/>
    <col min="2" max="2" width="22.225" style="1" customWidth="1"/>
    <col min="3" max="3" width="18.9416666666667" style="1" customWidth="1"/>
    <col min="4" max="4" width="23.2583333333333" style="1" customWidth="1"/>
    <col min="5" max="5" width="20.1333333333333" style="1" customWidth="1"/>
    <col min="6" max="16384" width="9" style="1"/>
  </cols>
  <sheetData>
    <row r="1" customHeight="1" spans="1:5">
      <c r="A1" s="2" t="s">
        <v>21</v>
      </c>
      <c r="B1" s="3" t="s">
        <v>22</v>
      </c>
      <c r="C1" s="2" t="s">
        <v>23</v>
      </c>
      <c r="D1" s="2" t="s">
        <v>23</v>
      </c>
      <c r="E1" s="2" t="s">
        <v>23</v>
      </c>
    </row>
    <row r="2" customHeight="1" spans="1:5">
      <c r="A2" s="4" t="s">
        <v>24</v>
      </c>
      <c r="B2" s="5" t="s">
        <v>25</v>
      </c>
      <c r="C2" s="4" t="s">
        <v>26</v>
      </c>
      <c r="D2" s="4" t="s">
        <v>27</v>
      </c>
      <c r="E2" s="4" t="s">
        <v>28</v>
      </c>
    </row>
    <row r="3" customHeight="1" spans="1:5">
      <c r="A3" s="4" t="s">
        <v>29</v>
      </c>
      <c r="B3" s="5" t="s">
        <v>30</v>
      </c>
      <c r="C3" s="4" t="s">
        <v>31</v>
      </c>
      <c r="D3" s="4" t="s">
        <v>32</v>
      </c>
      <c r="E3" s="4" t="s">
        <v>33</v>
      </c>
    </row>
    <row r="4" customHeight="1" spans="1:5">
      <c r="A4" s="4" t="s">
        <v>34</v>
      </c>
      <c r="B4" s="5" t="s">
        <v>35</v>
      </c>
      <c r="C4" s="4" t="s">
        <v>36</v>
      </c>
      <c r="D4" s="4" t="s">
        <v>37</v>
      </c>
      <c r="E4" s="4" t="s">
        <v>38</v>
      </c>
    </row>
    <row r="5" customHeight="1" spans="1:5">
      <c r="A5" s="4" t="s">
        <v>39</v>
      </c>
      <c r="B5" s="5" t="s">
        <v>40</v>
      </c>
      <c r="C5" s="4" t="s">
        <v>41</v>
      </c>
      <c r="D5" s="4" t="s">
        <v>42</v>
      </c>
      <c r="E5" s="4" t="s">
        <v>43</v>
      </c>
    </row>
    <row r="6" customHeight="1" spans="1:5">
      <c r="A6" s="4" t="s">
        <v>44</v>
      </c>
      <c r="B6" s="5"/>
      <c r="C6" s="4" t="s">
        <v>45</v>
      </c>
      <c r="D6" s="4" t="s">
        <v>46</v>
      </c>
      <c r="E6" s="5" t="s">
        <v>47</v>
      </c>
    </row>
    <row r="7" customHeight="1" spans="1:5">
      <c r="A7" s="6" t="s">
        <v>48</v>
      </c>
      <c r="B7" s="5"/>
      <c r="C7" s="4" t="s">
        <v>49</v>
      </c>
      <c r="D7" s="4" t="s">
        <v>50</v>
      </c>
      <c r="E7" s="4" t="s">
        <v>51</v>
      </c>
    </row>
    <row r="8" customHeight="1" spans="1:5">
      <c r="A8" s="4" t="s">
        <v>52</v>
      </c>
      <c r="B8" s="5"/>
      <c r="C8" s="5" t="s">
        <v>53</v>
      </c>
      <c r="D8" s="4" t="s">
        <v>54</v>
      </c>
      <c r="E8" s="4" t="s">
        <v>55</v>
      </c>
    </row>
    <row r="9" customHeight="1" spans="1:5">
      <c r="A9" s="4" t="s">
        <v>56</v>
      </c>
      <c r="B9" s="5"/>
      <c r="C9" s="4" t="s">
        <v>57</v>
      </c>
      <c r="D9" s="4" t="s">
        <v>58</v>
      </c>
      <c r="E9" s="4" t="s">
        <v>59</v>
      </c>
    </row>
    <row r="10" customHeight="1" spans="1:5">
      <c r="A10" s="4" t="s">
        <v>60</v>
      </c>
      <c r="B10" s="5"/>
      <c r="C10" s="4" t="s">
        <v>61</v>
      </c>
      <c r="D10" s="4" t="s">
        <v>62</v>
      </c>
      <c r="E10" s="4" t="s">
        <v>63</v>
      </c>
    </row>
    <row r="11" customHeight="1" spans="1:5">
      <c r="A11" s="4" t="s">
        <v>64</v>
      </c>
      <c r="B11" s="5"/>
      <c r="C11" s="5" t="s">
        <v>65</v>
      </c>
      <c r="D11" s="5" t="s">
        <v>66</v>
      </c>
      <c r="E11" s="5" t="s">
        <v>67</v>
      </c>
    </row>
    <row r="12" customHeight="1" spans="1:5">
      <c r="A12" s="4" t="s">
        <v>68</v>
      </c>
      <c r="B12" s="4"/>
      <c r="C12" s="4" t="s">
        <v>69</v>
      </c>
      <c r="D12" s="4" t="s">
        <v>70</v>
      </c>
      <c r="E12" s="4" t="s">
        <v>71</v>
      </c>
    </row>
    <row r="13" customHeight="1" spans="1:5">
      <c r="A13" s="4" t="s">
        <v>72</v>
      </c>
      <c r="B13" s="4"/>
      <c r="C13" s="4" t="s">
        <v>73</v>
      </c>
      <c r="D13" s="4" t="s">
        <v>74</v>
      </c>
      <c r="E13" s="4" t="s">
        <v>75</v>
      </c>
    </row>
    <row r="14" customHeight="1" spans="1:5">
      <c r="A14" s="4" t="s">
        <v>76</v>
      </c>
      <c r="B14" s="4"/>
      <c r="C14" s="4" t="s">
        <v>77</v>
      </c>
      <c r="D14" s="4" t="s">
        <v>78</v>
      </c>
      <c r="E14" s="4" t="s">
        <v>79</v>
      </c>
    </row>
    <row r="15" customHeight="1" spans="1:5">
      <c r="A15" s="4" t="s">
        <v>80</v>
      </c>
      <c r="B15" s="4"/>
      <c r="C15" s="4" t="s">
        <v>81</v>
      </c>
      <c r="D15" s="4" t="s">
        <v>82</v>
      </c>
      <c r="E15" s="4" t="s">
        <v>83</v>
      </c>
    </row>
    <row r="16" customHeight="1" spans="1:5">
      <c r="A16" s="4" t="s">
        <v>84</v>
      </c>
      <c r="B16" s="4"/>
      <c r="C16" s="4" t="s">
        <v>85</v>
      </c>
      <c r="D16" s="4" t="s">
        <v>86</v>
      </c>
      <c r="E16" s="4" t="s">
        <v>87</v>
      </c>
    </row>
    <row r="17" customHeight="1" spans="1:5">
      <c r="A17" s="4" t="s">
        <v>88</v>
      </c>
      <c r="B17" s="4"/>
      <c r="C17" s="4" t="s">
        <v>89</v>
      </c>
      <c r="D17" s="4" t="s">
        <v>90</v>
      </c>
      <c r="E17" s="4" t="s">
        <v>91</v>
      </c>
    </row>
    <row r="18" customHeight="1" spans="1:5">
      <c r="A18" s="4" t="s">
        <v>92</v>
      </c>
      <c r="B18" s="4"/>
      <c r="C18" s="4" t="s">
        <v>93</v>
      </c>
      <c r="D18" s="4" t="s">
        <v>94</v>
      </c>
      <c r="E18" s="4"/>
    </row>
    <row r="19" customHeight="1" spans="1:5">
      <c r="A19" s="4" t="s">
        <v>95</v>
      </c>
      <c r="B19" s="4"/>
      <c r="C19" s="4" t="s">
        <v>96</v>
      </c>
      <c r="D19" s="4" t="s">
        <v>97</v>
      </c>
      <c r="E19" s="4"/>
    </row>
    <row r="20" customHeight="1" spans="1:5">
      <c r="A20" s="4" t="s">
        <v>98</v>
      </c>
      <c r="B20" s="4"/>
      <c r="C20" s="4" t="s">
        <v>99</v>
      </c>
      <c r="D20" s="4"/>
      <c r="E20" s="4"/>
    </row>
    <row r="21" customHeight="1" spans="1:5">
      <c r="A21" s="4" t="s">
        <v>100</v>
      </c>
      <c r="B21" s="4"/>
      <c r="C21" s="4" t="s">
        <v>101</v>
      </c>
      <c r="D21" s="4"/>
      <c r="E21" s="4"/>
    </row>
    <row r="22" customHeight="1" spans="1:5">
      <c r="A22" s="4" t="s">
        <v>102</v>
      </c>
      <c r="B22" s="4"/>
      <c r="C22" s="4" t="s">
        <v>103</v>
      </c>
      <c r="D22" s="4"/>
      <c r="E22" s="4"/>
    </row>
    <row r="23" customHeight="1" spans="1:5">
      <c r="A23" s="4" t="s">
        <v>104</v>
      </c>
      <c r="B23" s="4"/>
      <c r="C23" s="4" t="s">
        <v>105</v>
      </c>
      <c r="E23" s="4"/>
    </row>
    <row r="24" customHeight="1" spans="1:5">
      <c r="A24" s="4"/>
      <c r="B24" s="4"/>
      <c r="C24" s="4" t="s">
        <v>106</v>
      </c>
      <c r="D24" s="4"/>
      <c r="E24" s="4"/>
    </row>
    <row r="25" customHeight="1" spans="1:5">
      <c r="A25" s="4"/>
      <c r="B25" s="4"/>
      <c r="C25" s="4" t="s">
        <v>107</v>
      </c>
      <c r="D25" s="4"/>
      <c r="E25" s="4"/>
    </row>
    <row r="26" customHeight="1" spans="1:5">
      <c r="B26" s="4"/>
      <c r="C26" s="4" t="s">
        <v>108</v>
      </c>
      <c r="D26" s="4"/>
      <c r="E26" s="4"/>
    </row>
    <row r="27" customHeight="1" spans="1:5">
      <c r="B27" s="4"/>
      <c r="C27" s="4" t="s">
        <v>109</v>
      </c>
      <c r="D27" s="4"/>
      <c r="E27" s="4"/>
    </row>
    <row r="28" customHeight="1" spans="1:5">
      <c r="A28" s="4"/>
      <c r="B28" s="4"/>
      <c r="C28" s="4" t="s">
        <v>110</v>
      </c>
      <c r="D28" s="4"/>
      <c r="E28" s="4"/>
    </row>
    <row r="29" customHeight="1" spans="1:5">
      <c r="A29" s="4"/>
      <c r="B29" s="4"/>
      <c r="C29" s="4" t="s">
        <v>111</v>
      </c>
      <c r="D29" s="4"/>
      <c r="E29" s="4"/>
    </row>
    <row r="30" customHeight="1" spans="1:5">
      <c r="A30" s="4"/>
      <c r="B30" s="4"/>
      <c r="C30" s="4" t="s">
        <v>112</v>
      </c>
      <c r="D30" s="4"/>
      <c r="E30" s="4"/>
    </row>
    <row r="31" customHeight="1" spans="1:5">
      <c r="A31" s="4"/>
      <c r="B31" s="4"/>
      <c r="D31" s="4"/>
      <c r="E31" s="4"/>
    </row>
  </sheetData>
  <conditionalFormatting sqref="B4">
    <cfRule type="duplicateValues" dxfId="0" priority="6"/>
  </conditionalFormatting>
  <conditionalFormatting sqref="B11">
    <cfRule type="duplicateValues" dxfId="0" priority="7"/>
  </conditionalFormatting>
  <conditionalFormatting sqref="A15">
    <cfRule type="duplicateValues" dxfId="0" priority="3"/>
  </conditionalFormatting>
  <conditionalFormatting sqref="E18">
    <cfRule type="duplicateValues" dxfId="0" priority="1"/>
  </conditionalFormatting>
  <conditionalFormatting sqref="B5:B7">
    <cfRule type="duplicateValues" dxfId="0" priority="5"/>
  </conditionalFormatting>
  <conditionalFormatting sqref="C2:E11">
    <cfRule type="duplicateValues" dxfId="0" priority="8"/>
  </conditionalFormatting>
  <conditionalFormatting sqref="E12:E17 D12:D22 E19:E29 A28:A29 D24:D29 B12:C29 A16:A25 A11:A14">
    <cfRule type="duplicateValues" dxfId="0" priority="4"/>
  </conditionalFormatting>
  <conditionalFormatting sqref="D30:E31 A30:B31 C30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优化资料填写</vt:lpstr>
      <vt:lpstr>拓词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2023-05-12T11:15:00Z</dcterms:created>
  <dcterms:modified xsi:type="dcterms:W3CDTF">2025-12-24T06:12:40Z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0C5078BA6E3B4A35B77C42D20DE6D614_13</vt:lpwstr>
  </property>
  <property fmtid="{D5CDD505-2E9C-101B-9397-08002B2CF9AE}" pid="4" name="CalculationRule">
    <vt:i4>0</vt:i4>
  </property>
</Properties>
</file>