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胡先生\Desktop\"/>
    </mc:Choice>
  </mc:AlternateContent>
  <xr:revisionPtr revIDLastSave="0" documentId="13_ncr:1_{B312B22D-7BEC-42EC-BE24-37528C839A59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优化资料填写" sheetId="1" r:id="rId1"/>
    <sheet name="关键词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<sst xmlns="http://schemas.openxmlformats.org/spreadsheetml/2006/main" count="92" uniqueCount="86">
  <si>
    <t>公司全称：</t>
  </si>
  <si>
    <t>安徽策美网络科技有限公司</t>
  </si>
  <si>
    <t>品牌简称：</t>
  </si>
  <si>
    <t>迈蒂搜秀，Mediamz</t>
  </si>
  <si>
    <t>手机号：</t>
  </si>
  <si>
    <t>企业官网：</t>
  </si>
  <si>
    <t>https://www.mediamz.com/</t>
  </si>
  <si>
    <t>厂房面积：</t>
  </si>
  <si>
    <t>1447m²</t>
  </si>
  <si>
    <t>年销售额：
（如果不方便填写销售额，可以写年产某某产品多少吨，多少片等等）</t>
  </si>
  <si>
    <t>5000万</t>
  </si>
  <si>
    <t>在职员工：
（如：在职员工xx人，技术人员（高级工程师）xx人）</t>
  </si>
  <si>
    <t>135人</t>
  </si>
  <si>
    <t>品牌客户（填写3-5个知名品牌客户）：</t>
  </si>
  <si>
    <t>腾讯天美工作室，淘宝加拿大/澳洲站，TCL， AliExpress，TEMU，叠纸暖暖</t>
  </si>
  <si>
    <t>公司优势</t>
  </si>
  <si>
    <t>1. 品牌归属与定位：安徽策美网络科技旗下营销品牌，全球领先的跨境整合营销专家，是出海企业值得信赖的战略合作伙伴。
2. 核心服务：提供全渠道跨境整合营销服务，涵盖海外主流社媒网红推广、GG/FB广告投放、多国PR、社媒SEO、社群发帖等。
3. 团队优势：资深团队拥有20年跨境电商营销经验；200+专业执行团队，可提供策略支持，本土化交付能力突出；杭州、深圳、上海分公司构建跨境电商黄金三角核心营销体系。
4. 资源布局：打造覆盖全球的千万级海外达人资源矩阵，与多个海外本土一线MCN机构建立深度战略合作。
5. 业务成果：业务覆盖10大核心热门赛道，累计沉淀1万余件实战营销案例。</t>
  </si>
  <si>
    <t>公司介绍：以下写贵公司简介或业务优势，可适当加入公司官网
(企业若有商标，专利，IS09001认证的话请提供，公司经营规模，在职人数，年销售额多少，厂房面积多少，产品是否远销国外，有的话提供具体国家，产品特色跟同行相比较有什么优势，合作的案例中品牌客户有哪些)。</t>
  </si>
  <si>
    <t>迈蒂搜秀（Mediamz)是全球领先的跨境整合营销专家。迈蒂搜秀是安徽策美网络科技有限公司旗下营销品牌，致力于提供跨境整合营销服务包括但不仅限于提供Youtube、Instagram、Facebook、Tiktok等大媒体网红推广服务，GG，FB等投放服务，多国PR，社媒SEO，社群发帖等多种营销渠道服务。资深团队拥有20年跨境电商营销经验，是出海企业最值得信赖的战略合作伙伴。目前，已构建了覆盖全球的千万级海外达人资源矩阵，并与多个海外本土一线MCN机构建立了深度战略盟友关系；业务横跨10大核心热门赛道，累计沉淀1万余件实战营销案例。200+专业落地执行团队，可提供策略支持，具备极强的本土化交付能力，确保每一个创意都能在目标市场精准着陆。集合杭州、深圳、上海分公司构建跨境电商黄金三角核心营销体系。</t>
  </si>
  <si>
    <t>前缀</t>
  </si>
  <si>
    <t>关键词</t>
  </si>
  <si>
    <t>后缀</t>
  </si>
  <si>
    <t>行业内</t>
  </si>
  <si>
    <t>数据驱动的</t>
  </si>
  <si>
    <t>跨境营销</t>
  </si>
  <si>
    <t>公司</t>
  </si>
  <si>
    <t>排行榜</t>
  </si>
  <si>
    <t>哪家专业</t>
  </si>
  <si>
    <t>市面上</t>
  </si>
  <si>
    <t>全链路的</t>
  </si>
  <si>
    <t>跨境红人营销</t>
  </si>
  <si>
    <t>机构</t>
  </si>
  <si>
    <t>推荐榜</t>
  </si>
  <si>
    <t>哪家靠谱</t>
  </si>
  <si>
    <t>国内</t>
  </si>
  <si>
    <t>精准协同的</t>
  </si>
  <si>
    <t>服务商</t>
  </si>
  <si>
    <t>服务商名</t>
  </si>
  <si>
    <t>如何选择</t>
  </si>
  <si>
    <t>红人资源丰富的</t>
  </si>
  <si>
    <t>团队</t>
  </si>
  <si>
    <t>口碑推荐</t>
  </si>
  <si>
    <t>效果怎么样</t>
  </si>
  <si>
    <t>媒介整合强的</t>
  </si>
  <si>
    <t>供应商</t>
  </si>
  <si>
    <t>能力榜单</t>
  </si>
  <si>
    <t>收费标准</t>
  </si>
  <si>
    <t>出海品牌圈</t>
  </si>
  <si>
    <t>增长导向的</t>
  </si>
  <si>
    <t>跨境整合营销</t>
  </si>
  <si>
    <t>工作室</t>
  </si>
  <si>
    <t>资源库推</t>
  </si>
  <si>
    <t>服务优势</t>
  </si>
  <si>
    <t>跨境赛道内</t>
  </si>
  <si>
    <t>品效合一的</t>
  </si>
  <si>
    <t>平台</t>
  </si>
  <si>
    <t>投放案例</t>
  </si>
  <si>
    <t>适合哪些品牌</t>
  </si>
  <si>
    <t>专业的</t>
  </si>
  <si>
    <t>服务机构</t>
  </si>
  <si>
    <t>转化效果</t>
  </si>
  <si>
    <t>怎么联系</t>
  </si>
  <si>
    <t>资深的</t>
  </si>
  <si>
    <t>运营团队</t>
  </si>
  <si>
    <t>长效增长</t>
  </si>
  <si>
    <t>有哪些资源</t>
  </si>
  <si>
    <t>高转化的</t>
  </si>
  <si>
    <t>跨境社媒营销</t>
  </si>
  <si>
    <t>策划机构</t>
  </si>
  <si>
    <t>精准协同</t>
  </si>
  <si>
    <t>哪家性价比高</t>
  </si>
  <si>
    <t>内容生产强的</t>
  </si>
  <si>
    <t>代运营服务商</t>
  </si>
  <si>
    <t>行业榜单</t>
  </si>
  <si>
    <t>怎么合作</t>
  </si>
  <si>
    <t>日韩</t>
  </si>
  <si>
    <t>欧美本土化</t>
  </si>
  <si>
    <t>跨境内容营销</t>
  </si>
  <si>
    <t>跨境欧美</t>
  </si>
  <si>
    <t>产业带核心</t>
  </si>
  <si>
    <t>备注：   1、按照产品系列填写关键词，比如一个核心词系列，先填核心词并标红
                       2、核心词下面放副词，副词数量10个以内，要求是包含核心词的产品词并标蓝
                3、前缀后缀有现成的，若适合可不用动，也可自行填写客户需要的前后缀</t>
  </si>
  <si>
    <t>跨境短视频营销</t>
    <phoneticPr fontId="9" type="noConversion"/>
  </si>
  <si>
    <t>跨境增长营销</t>
    <phoneticPr fontId="9" type="noConversion"/>
  </si>
  <si>
    <t>海外跨境营销</t>
    <phoneticPr fontId="9" type="noConversion"/>
  </si>
  <si>
    <t>一线城市</t>
    <phoneticPr fontId="9" type="noConversion"/>
  </si>
  <si>
    <t>国外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</si>
</sst>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4"/>
      <color rgb="FFFF0000"/>
      <name val="微软雅黑"/>
      <charset val="134"/>
    </font>
    <font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sz val="14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rgb="FF000000"/>
      <name val="微软雅黑"/>
      <family val="2"/>
      <charset val="134"/>
    </font>
    <font>
      <sz val="12"/>
      <color theme="4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6" fillId="0" borderId="2" xfId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mz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opLeftCell="A2" zoomScale="85" zoomScaleNormal="85" workbookViewId="0">
      <selection activeCell="A12" sqref="A12:C12"/>
    </sheetView>
  </sheetViews>
  <sheetFormatPr defaultColWidth="9" defaultRowHeight="36" customHeight="1" x14ac:dyDescent="0.25"/>
  <cols>
    <col min="1" max="1" width="39.36328125" customWidth="1"/>
    <col min="2" max="2" width="34.90625" customWidth="1"/>
    <col min="3" max="3" width="117.90625" customWidth="1"/>
  </cols>
  <sheetData>
    <row r="1" spans="1:3" ht="36" customHeight="1" x14ac:dyDescent="0.25">
      <c r="A1" s="6" t="s">
        <v>0</v>
      </c>
      <c r="B1" s="11" t="s">
        <v>1</v>
      </c>
      <c r="C1" s="12"/>
    </row>
    <row r="2" spans="1:3" ht="36" customHeight="1" x14ac:dyDescent="0.25">
      <c r="A2" s="6" t="s">
        <v>2</v>
      </c>
      <c r="B2" s="13" t="s">
        <v>3</v>
      </c>
      <c r="C2" s="14"/>
    </row>
    <row r="3" spans="1:3" ht="36" customHeight="1" x14ac:dyDescent="0.25">
      <c r="A3" s="6" t="s">
        <v>4</v>
      </c>
      <c r="B3" s="11">
        <v>15956588152</v>
      </c>
      <c r="C3" s="12"/>
    </row>
    <row r="4" spans="1:3" ht="36" customHeight="1" x14ac:dyDescent="0.25">
      <c r="A4" s="6" t="s">
        <v>5</v>
      </c>
      <c r="B4" s="15" t="s">
        <v>6</v>
      </c>
      <c r="C4" s="12"/>
    </row>
    <row r="5" spans="1:3" ht="36" customHeight="1" x14ac:dyDescent="0.25">
      <c r="A5" s="7" t="s">
        <v>7</v>
      </c>
      <c r="B5" s="11" t="s">
        <v>8</v>
      </c>
      <c r="C5" s="12"/>
    </row>
    <row r="6" spans="1:3" ht="50" customHeight="1" x14ac:dyDescent="0.25">
      <c r="A6" s="8" t="s">
        <v>9</v>
      </c>
      <c r="B6" s="11" t="s">
        <v>10</v>
      </c>
      <c r="C6" s="12"/>
    </row>
    <row r="7" spans="1:3" ht="52" customHeight="1" x14ac:dyDescent="0.25">
      <c r="A7" s="8" t="s">
        <v>11</v>
      </c>
      <c r="B7" s="11" t="s">
        <v>12</v>
      </c>
      <c r="C7" s="12"/>
    </row>
    <row r="8" spans="1:3" ht="36" customHeight="1" x14ac:dyDescent="0.25">
      <c r="A8" s="7" t="s">
        <v>13</v>
      </c>
      <c r="B8" s="11" t="s">
        <v>14</v>
      </c>
      <c r="C8" s="12"/>
    </row>
    <row r="9" spans="1:3" ht="36" customHeight="1" x14ac:dyDescent="0.25">
      <c r="A9" s="6"/>
      <c r="B9" s="11"/>
      <c r="C9" s="12"/>
    </row>
    <row r="10" spans="1:3" ht="98" customHeight="1" x14ac:dyDescent="0.25">
      <c r="A10" s="9" t="s">
        <v>15</v>
      </c>
      <c r="B10" s="16" t="s">
        <v>16</v>
      </c>
      <c r="C10" s="17"/>
    </row>
    <row r="11" spans="1:3" ht="39" customHeight="1" x14ac:dyDescent="0.25">
      <c r="A11" s="18" t="s">
        <v>17</v>
      </c>
      <c r="B11" s="19"/>
      <c r="C11" s="20"/>
    </row>
    <row r="12" spans="1:3" ht="254" customHeight="1" x14ac:dyDescent="0.25">
      <c r="A12" s="21" t="s">
        <v>18</v>
      </c>
      <c r="B12" s="22"/>
      <c r="C12" s="22"/>
    </row>
    <row r="13" spans="1:3" ht="36" customHeight="1" x14ac:dyDescent="0.25">
      <c r="A13" s="10"/>
      <c r="B13" s="10"/>
      <c r="C13" s="10"/>
    </row>
  </sheetData>
  <mergeCells count="12">
    <mergeCell ref="A11:C11"/>
    <mergeCell ref="A12:C12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</mergeCells>
  <phoneticPr fontId="9" type="noConversion"/>
  <hyperlinks>
    <hyperlink ref="B4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abSelected="1" zoomScale="85" zoomScaleNormal="85" workbookViewId="0">
      <selection activeCell="K6" sqref="K6"/>
    </sheetView>
  </sheetViews>
  <sheetFormatPr defaultColWidth="9" defaultRowHeight="27" customHeight="1" x14ac:dyDescent="0.25"/>
  <cols>
    <col min="1" max="1" width="18" style="1" customWidth="1"/>
    <col min="2" max="2" width="22.08984375" style="1" customWidth="1"/>
    <col min="3" max="3" width="43.54296875" style="1" customWidth="1"/>
    <col min="4" max="4" width="18.90625" style="1" customWidth="1"/>
    <col min="5" max="5" width="23.26953125" style="1" customWidth="1"/>
    <col min="6" max="6" width="20.08984375" style="1" customWidth="1"/>
    <col min="7" max="16384" width="9" style="1"/>
  </cols>
  <sheetData>
    <row r="1" spans="1:6" ht="27" customHeight="1" x14ac:dyDescent="0.25">
      <c r="A1" s="2" t="s">
        <v>19</v>
      </c>
      <c r="B1" s="2" t="s">
        <v>19</v>
      </c>
      <c r="C1" s="2" t="s">
        <v>20</v>
      </c>
      <c r="D1" s="2" t="s">
        <v>21</v>
      </c>
      <c r="E1" s="2" t="s">
        <v>21</v>
      </c>
      <c r="F1" s="2" t="s">
        <v>21</v>
      </c>
    </row>
    <row r="2" spans="1:6" ht="27" customHeight="1" x14ac:dyDescent="0.25">
      <c r="A2" s="3" t="s">
        <v>22</v>
      </c>
      <c r="B2" s="3" t="s">
        <v>23</v>
      </c>
      <c r="C2" s="4" t="s">
        <v>24</v>
      </c>
      <c r="D2" s="3" t="s">
        <v>25</v>
      </c>
      <c r="E2" s="3" t="s">
        <v>26</v>
      </c>
      <c r="F2" s="3" t="s">
        <v>27</v>
      </c>
    </row>
    <row r="3" spans="1:6" ht="27" customHeight="1" x14ac:dyDescent="0.25">
      <c r="A3" s="3" t="s">
        <v>28</v>
      </c>
      <c r="B3" s="3" t="s">
        <v>29</v>
      </c>
      <c r="C3" s="25" t="s">
        <v>30</v>
      </c>
      <c r="D3" s="3" t="s">
        <v>31</v>
      </c>
      <c r="E3" s="3" t="s">
        <v>32</v>
      </c>
      <c r="F3" s="3" t="s">
        <v>33</v>
      </c>
    </row>
    <row r="4" spans="1:6" ht="27" customHeight="1" x14ac:dyDescent="0.25">
      <c r="A4" s="3" t="s">
        <v>34</v>
      </c>
      <c r="B4" s="3" t="s">
        <v>35</v>
      </c>
      <c r="C4" s="25" t="s">
        <v>49</v>
      </c>
      <c r="D4" s="3" t="s">
        <v>36</v>
      </c>
      <c r="E4" s="3" t="s">
        <v>37</v>
      </c>
      <c r="F4" s="3" t="s">
        <v>38</v>
      </c>
    </row>
    <row r="5" spans="1:6" ht="27" customHeight="1" x14ac:dyDescent="0.25">
      <c r="A5" s="24" t="s">
        <v>84</v>
      </c>
      <c r="B5" s="3" t="s">
        <v>39</v>
      </c>
      <c r="C5" s="26" t="s">
        <v>67</v>
      </c>
      <c r="D5" s="3" t="s">
        <v>40</v>
      </c>
      <c r="E5" s="3" t="s">
        <v>41</v>
      </c>
      <c r="F5" s="3" t="s">
        <v>42</v>
      </c>
    </row>
    <row r="6" spans="1:6" ht="27" customHeight="1" x14ac:dyDescent="0.25">
      <c r="A6" s="3" t="s">
        <v>75</v>
      </c>
      <c r="B6" s="3" t="s">
        <v>43</v>
      </c>
      <c r="C6" s="25" t="s">
        <v>81</v>
      </c>
      <c r="D6" s="3" t="s">
        <v>44</v>
      </c>
      <c r="E6" s="3" t="s">
        <v>45</v>
      </c>
      <c r="F6" s="1" t="s">
        <v>46</v>
      </c>
    </row>
    <row r="7" spans="1:6" ht="27" customHeight="1" x14ac:dyDescent="0.25">
      <c r="A7" s="3" t="s">
        <v>47</v>
      </c>
      <c r="B7" s="5" t="s">
        <v>48</v>
      </c>
      <c r="C7" s="26" t="s">
        <v>77</v>
      </c>
      <c r="D7" s="3" t="s">
        <v>50</v>
      </c>
      <c r="E7" s="3" t="s">
        <v>51</v>
      </c>
      <c r="F7" s="3" t="s">
        <v>52</v>
      </c>
    </row>
    <row r="8" spans="1:6" ht="27" customHeight="1" x14ac:dyDescent="0.25">
      <c r="A8" s="3" t="s">
        <v>53</v>
      </c>
      <c r="B8" s="3" t="s">
        <v>54</v>
      </c>
      <c r="C8" s="26" t="s">
        <v>82</v>
      </c>
      <c r="D8" s="3" t="s">
        <v>55</v>
      </c>
      <c r="E8" s="1" t="s">
        <v>56</v>
      </c>
      <c r="F8" s="3" t="s">
        <v>57</v>
      </c>
    </row>
    <row r="9" spans="1:6" ht="27" customHeight="1" x14ac:dyDescent="0.25">
      <c r="A9" s="3" t="s">
        <v>78</v>
      </c>
      <c r="B9" s="3" t="s">
        <v>58</v>
      </c>
      <c r="C9" s="27" t="s">
        <v>82</v>
      </c>
      <c r="D9" s="3" t="s">
        <v>59</v>
      </c>
      <c r="E9" s="1" t="s">
        <v>60</v>
      </c>
      <c r="F9" s="3" t="s">
        <v>61</v>
      </c>
    </row>
    <row r="10" spans="1:6" ht="27" customHeight="1" x14ac:dyDescent="0.25">
      <c r="A10" s="3" t="s">
        <v>76</v>
      </c>
      <c r="B10" s="3" t="s">
        <v>62</v>
      </c>
      <c r="C10" s="26" t="s">
        <v>83</v>
      </c>
      <c r="D10" s="3" t="s">
        <v>63</v>
      </c>
      <c r="E10" s="1" t="s">
        <v>64</v>
      </c>
      <c r="F10" s="3" t="s">
        <v>65</v>
      </c>
    </row>
    <row r="11" spans="1:6" ht="27" customHeight="1" x14ac:dyDescent="0.25">
      <c r="A11" s="3" t="s">
        <v>79</v>
      </c>
      <c r="B11" s="3" t="s">
        <v>66</v>
      </c>
      <c r="C11" s="26" t="s">
        <v>67</v>
      </c>
      <c r="D11" s="3" t="s">
        <v>68</v>
      </c>
      <c r="E11" s="1" t="s">
        <v>69</v>
      </c>
      <c r="F11" s="1" t="s">
        <v>70</v>
      </c>
    </row>
    <row r="12" spans="1:6" ht="27" customHeight="1" x14ac:dyDescent="0.25">
      <c r="A12" s="24" t="s">
        <v>85</v>
      </c>
      <c r="B12" s="3" t="s">
        <v>71</v>
      </c>
      <c r="C12" s="26" t="s">
        <v>81</v>
      </c>
      <c r="D12" s="3" t="s">
        <v>72</v>
      </c>
      <c r="E12" s="3" t="s">
        <v>73</v>
      </c>
      <c r="F12" s="3" t="s">
        <v>74</v>
      </c>
    </row>
    <row r="13" spans="1:6" ht="27" customHeight="1" x14ac:dyDescent="0.25">
      <c r="A13" s="3"/>
      <c r="B13" s="3"/>
      <c r="C13" s="3"/>
      <c r="D13" s="3"/>
      <c r="E13" s="3"/>
    </row>
    <row r="14" spans="1:6" ht="27" customHeight="1" x14ac:dyDescent="0.25">
      <c r="A14" s="3"/>
      <c r="B14" s="3"/>
      <c r="C14" s="3"/>
      <c r="D14" s="3"/>
      <c r="E14" s="3"/>
      <c r="F14" s="3"/>
    </row>
    <row r="15" spans="1:6" ht="74" customHeight="1" x14ac:dyDescent="0.25">
      <c r="A15" s="23" t="s">
        <v>80</v>
      </c>
      <c r="B15" s="23"/>
      <c r="C15" s="23"/>
      <c r="D15" s="23"/>
      <c r="E15" s="23"/>
      <c r="F15" s="23"/>
    </row>
  </sheetData>
  <mergeCells count="1">
    <mergeCell ref="A15:F15"/>
  </mergeCells>
  <phoneticPr fontId="9" type="noConversion"/>
  <conditionalFormatting sqref="A15">
    <cfRule type="duplicateValues" dxfId="10" priority="13"/>
  </conditionalFormatting>
  <conditionalFormatting sqref="B11:B12">
    <cfRule type="duplicateValues" dxfId="9" priority="9"/>
  </conditionalFormatting>
  <conditionalFormatting sqref="D2">
    <cfRule type="duplicateValues" dxfId="8" priority="2"/>
    <cfRule type="duplicateValues" dxfId="7" priority="3"/>
  </conditionalFormatting>
  <conditionalFormatting sqref="D6:D7">
    <cfRule type="duplicateValues" dxfId="6" priority="5"/>
  </conditionalFormatting>
  <conditionalFormatting sqref="D14:F14 E12:E13">
    <cfRule type="duplicateValues" dxfId="5" priority="7"/>
  </conditionalFormatting>
  <conditionalFormatting sqref="E2:F2 D3:F5 E6:F8 F9:F11">
    <cfRule type="duplicateValues" dxfId="4" priority="8"/>
  </conditionalFormatting>
  <conditionalFormatting sqref="C5">
    <cfRule type="duplicateValues" dxfId="3" priority="1"/>
  </conditionalFormatting>
  <conditionalFormatting sqref="B13:C14 C8 C10:C12">
    <cfRule type="duplicateValues" dxfId="0" priority="15"/>
  </conditionalFormatting>
  <conditionalFormatting sqref="D8:D13">
    <cfRule type="duplicateValues" dxfId="2" priority="26"/>
  </conditionalFormatting>
  <conditionalFormatting sqref="F12:F13">
    <cfRule type="duplicateValues" dxfId="1" priority="2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优化资料填写</vt:lpstr>
      <vt:lpstr>关键词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121880596@qq.com</cp:lastModifiedBy>
  <dcterms:created xsi:type="dcterms:W3CDTF">2023-05-12T11:15:00Z</dcterms:created>
  <dcterms:modified xsi:type="dcterms:W3CDTF">2026-01-28T07:33:28Z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ICV">
    <vt:lpwstr>0D35330B44B440DEBD5A15D25B6F9B27_13</vt:lpwstr>
  </property>
  <property fmtid="{D5CDD505-2E9C-101B-9397-08002B2CF9AE}" pid="4" name="CalculationRule">
    <vt:i4>0</vt:i4>
  </property>
</Properties>
</file>